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60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<sst xmlns="http://schemas.openxmlformats.org/spreadsheetml/2006/main" count="13" uniqueCount="13">
  <si>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Year</t>
  </si>
  <si>
    <t>Accepted CPI</t>
  </si>
  <si>
    <t>Experimental CPI</t>
  </si>
  <si>
    <t>Value of the American Dollar From 1970 to 1999</t>
  </si>
  <si>
    <t xml:space="preserve">CPI is Consumer Price Index.  It measures how much the dollar is worth.  </t>
  </si>
  <si>
    <t>The accepted value line is:  y=3.7x-7236.9</t>
  </si>
  <si>
    <t xml:space="preserve">The data and graph shows the data for the actual (experimental) value of the dollar and </t>
  </si>
  <si>
    <t>the accepted data according to the base period between the years 1982 and 1984.</t>
  </si>
  <si>
    <t>From the years 1990 to 1999 the dollar was worth more than it should have been worth.</t>
  </si>
  <si>
    <t>For example, if the CPI is 120, then goods and services that cost $100 in the base period</t>
  </si>
  <si>
    <t xml:space="preserve"> now cost $120.</t>
  </si>
  <si>
    <t>As you can see from the graph, from the years 1970 to 1988 the value of the dollar was</t>
  </si>
  <si>
    <t xml:space="preserve"> worth less than it should have been worth.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</si>
</sst>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Dollar Value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Sheet1!$B$12</c:f>
              <c:strCache>
                <c:ptCount val="1"/>
                <c:pt idx="0">
                  <c:v>Experimental CPI</c:v>
                </c:pt>
              </c:strCache>
            </c:strRef>
          </c:tx>
          <c:marker>
            <c:symbol val="none"/>
          </c:marker>
          <c:xVal>
            <c:numRef>
              <c:f>Sheet1!$A$13:$A$28</c:f>
              <c:numCache>
                <c:formatCode>General</c:formatCode>
                <c:ptCount val="16"/>
                <c:pt idx="0">
                  <c:v>1970</c:v>
                </c:pt>
                <c:pt idx="1">
                  <c:v>1972</c:v>
                </c:pt>
                <c:pt idx="2">
                  <c:v>1974</c:v>
                </c:pt>
                <c:pt idx="3">
                  <c:v>1976</c:v>
                </c:pt>
                <c:pt idx="4">
                  <c:v>1978</c:v>
                </c:pt>
                <c:pt idx="5">
                  <c:v>1980</c:v>
                </c:pt>
                <c:pt idx="6">
                  <c:v>1982</c:v>
                </c:pt>
                <c:pt idx="7">
                  <c:v>1984</c:v>
                </c:pt>
                <c:pt idx="8">
                  <c:v>1986</c:v>
                </c:pt>
                <c:pt idx="9">
                  <c:v>1988</c:v>
                </c:pt>
                <c:pt idx="10">
                  <c:v>1990</c:v>
                </c:pt>
                <c:pt idx="11">
                  <c:v>1992</c:v>
                </c:pt>
                <c:pt idx="12">
                  <c:v>1994</c:v>
                </c:pt>
                <c:pt idx="13">
                  <c:v>1996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Sheet1!$B$13:$B$28</c:f>
              <c:numCache>
                <c:formatCode>General</c:formatCode>
                <c:ptCount val="16"/>
                <c:pt idx="0">
                  <c:v>38.799999999999997</c:v>
                </c:pt>
                <c:pt idx="1">
                  <c:v>41.8</c:v>
                </c:pt>
                <c:pt idx="2">
                  <c:v>49.3</c:v>
                </c:pt>
                <c:pt idx="3">
                  <c:v>56.9</c:v>
                </c:pt>
                <c:pt idx="4">
                  <c:v>65.2</c:v>
                </c:pt>
                <c:pt idx="5">
                  <c:v>82.4</c:v>
                </c:pt>
                <c:pt idx="6">
                  <c:v>96.5</c:v>
                </c:pt>
                <c:pt idx="7">
                  <c:v>103.9</c:v>
                </c:pt>
                <c:pt idx="8">
                  <c:v>109.6</c:v>
                </c:pt>
                <c:pt idx="9">
                  <c:v>118.3</c:v>
                </c:pt>
                <c:pt idx="10">
                  <c:v>130.69999999999999</c:v>
                </c:pt>
                <c:pt idx="11">
                  <c:v>140.30000000000001</c:v>
                </c:pt>
                <c:pt idx="12">
                  <c:v>148.19999999999999</c:v>
                </c:pt>
                <c:pt idx="13">
                  <c:v>156.9</c:v>
                </c:pt>
                <c:pt idx="14" formatCode="0.0">
                  <c:v>163</c:v>
                </c:pt>
                <c:pt idx="15">
                  <c:v>166.6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Accepted CPI</c:v>
                </c:pt>
              </c:strCache>
            </c:strRef>
          </c:tx>
          <c:marker>
            <c:symbol val="none"/>
          </c:marker>
          <c:xVal>
            <c:numRef>
              <c:f>Sheet1!$A$13:$A$28</c:f>
              <c:numCache>
                <c:formatCode>General</c:formatCode>
                <c:ptCount val="16"/>
                <c:pt idx="0">
                  <c:v>1970</c:v>
                </c:pt>
                <c:pt idx="1">
                  <c:v>1972</c:v>
                </c:pt>
                <c:pt idx="2">
                  <c:v>1974</c:v>
                </c:pt>
                <c:pt idx="3">
                  <c:v>1976</c:v>
                </c:pt>
                <c:pt idx="4">
                  <c:v>1978</c:v>
                </c:pt>
                <c:pt idx="5">
                  <c:v>1980</c:v>
                </c:pt>
                <c:pt idx="6">
                  <c:v>1982</c:v>
                </c:pt>
                <c:pt idx="7">
                  <c:v>1984</c:v>
                </c:pt>
                <c:pt idx="8">
                  <c:v>1986</c:v>
                </c:pt>
                <c:pt idx="9">
                  <c:v>1988</c:v>
                </c:pt>
                <c:pt idx="10">
                  <c:v>1990</c:v>
                </c:pt>
                <c:pt idx="11">
                  <c:v>1992</c:v>
                </c:pt>
                <c:pt idx="12">
                  <c:v>1994</c:v>
                </c:pt>
                <c:pt idx="13">
                  <c:v>1996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Sheet1!$C$13:$C$28</c:f>
              <c:numCache>
                <c:formatCode>General</c:formatCode>
                <c:ptCount val="16"/>
                <c:pt idx="0">
                  <c:v>52.1</c:v>
                </c:pt>
                <c:pt idx="1">
                  <c:v>59.5</c:v>
                </c:pt>
                <c:pt idx="2">
                  <c:v>66.900000000000006</c:v>
                </c:pt>
                <c:pt idx="3">
                  <c:v>74.3</c:v>
                </c:pt>
                <c:pt idx="4">
                  <c:v>81.7</c:v>
                </c:pt>
                <c:pt idx="5">
                  <c:v>89.1</c:v>
                </c:pt>
                <c:pt idx="6">
                  <c:v>96.5</c:v>
                </c:pt>
                <c:pt idx="7">
                  <c:v>103.9</c:v>
                </c:pt>
                <c:pt idx="8">
                  <c:v>111.3</c:v>
                </c:pt>
                <c:pt idx="9">
                  <c:v>118.7</c:v>
                </c:pt>
                <c:pt idx="10">
                  <c:v>126.1</c:v>
                </c:pt>
                <c:pt idx="11">
                  <c:v>133.5</c:v>
                </c:pt>
                <c:pt idx="12">
                  <c:v>140.9</c:v>
                </c:pt>
                <c:pt idx="13">
                  <c:v>148.30000000000001</c:v>
                </c:pt>
                <c:pt idx="14" formatCode="0.0">
                  <c:v>152</c:v>
                </c:pt>
                <c:pt idx="15">
                  <c:v>159.4</c:v>
                </c:pt>
              </c:numCache>
            </c:numRef>
          </c:yVal>
          <c:smooth val="1"/>
        </c:ser>
        <c:axId val="71874048"/>
        <c:axId val="71875584"/>
      </c:scatterChart>
      <c:valAx>
        <c:axId val="71874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71875584"/>
        <c:crosses val="autoZero"/>
        <c:crossBetween val="midCat"/>
      </c:valAx>
      <c:valAx>
        <c:axId val="718755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CPI  Value</a:t>
                </a:r>
              </a:p>
            </c:rich>
          </c:tx>
          <c:layout/>
        </c:title>
        <c:numFmt formatCode="General" sourceLinked="1"/>
        <c:tickLblPos val="nextTo"/>
        <c:crossAx val="71874048"/>
        <c:crosses val="autoZero"/>
        <c:crossBetween val="midCat"/>
      </c:valAx>
    </c:plotArea>
    <c:legend>
      <c:legendPos val="r"/>
      <c:layout/>
    </c:legend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30</xdr:row>
      <xdr:rowOff>85725</xdr:rowOff>
    </xdr:from>
    <xdr:to>
      <xdr:col>7</xdr:col>
      <xdr:colOff>266700</xdr:colOff>
      <xdr:row>44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topLeftCell="A10" workbookViewId="0">
      <selection activeCell="G30" sqref="G30"/>
    </sheetView>
  </sheetViews>
  <sheetFormatPr defaultRowHeight="15"/>
  <cols>
    <col min="2" max="2" width="13.7109375" customWidth="1"/>
    <col min="3" max="3" width="12.140625" customWidth="1"/>
    <col min="9" max="9" width="13.5703125" customWidth="1"/>
  </cols>
  <sheetData>
    <row r="1" spans="1:3" ht="18.75">
      <c r="A1" s="4" t="s">
        <v>3</v>
      </c>
    </row>
    <row r="2" spans="1:3" ht="18.75">
      <c r="A2" s="4"/>
    </row>
    <row r="3" spans="1:3">
      <c r="A3" s="5" t="s">
        <v>4</v>
      </c>
    </row>
    <row r="4" spans="1:3">
      <c r="A4" s="5" t="s">
        <v>9</v>
      </c>
    </row>
    <row r="5" spans="1:3">
      <c r="A5" s="5" t="s">
        <v>10</v>
      </c>
    </row>
    <row r="6" spans="1:3">
      <c r="A6" s="5" t="s">
        <v>6</v>
      </c>
    </row>
    <row r="7" spans="1:3">
      <c r="A7" s="5" t="s">
        <v>7</v>
      </c>
    </row>
    <row r="8" spans="1:3">
      <c r="A8" s="5" t="s">
        <v>11</v>
      </c>
    </row>
    <row r="9" spans="1:3">
      <c r="A9" s="5" t="s">
        <v>12</v>
      </c>
    </row>
    <row r="10" spans="1:3">
      <c r="A10" s="5" t="s">
        <v>8</v>
      </c>
    </row>
    <row r="11" spans="1:3">
      <c r="A11" s="5"/>
    </row>
    <row r="12" spans="1:3" ht="30">
      <c r="A12" s="2" t="s">
        <v>0</v>
      </c>
      <c r="B12" s="3" t="s">
        <v>2</v>
      </c>
      <c r="C12" s="3" t="s">
        <v>1</v>
      </c>
    </row>
    <row r="13" spans="1:3">
      <c r="A13">
        <v>1970</v>
      </c>
      <c r="B13">
        <v>38.799999999999997</v>
      </c>
      <c r="C13">
        <v>52.1</v>
      </c>
    </row>
    <row r="14" spans="1:3">
      <c r="A14">
        <v>1972</v>
      </c>
      <c r="B14">
        <v>41.8</v>
      </c>
      <c r="C14">
        <v>59.5</v>
      </c>
    </row>
    <row r="15" spans="1:3">
      <c r="A15">
        <v>1974</v>
      </c>
      <c r="B15">
        <v>49.3</v>
      </c>
      <c r="C15">
        <v>66.900000000000006</v>
      </c>
    </row>
    <row r="16" spans="1:3">
      <c r="A16">
        <v>1976</v>
      </c>
      <c r="B16">
        <v>56.9</v>
      </c>
      <c r="C16">
        <v>74.3</v>
      </c>
    </row>
    <row r="17" spans="1:3">
      <c r="A17">
        <v>1978</v>
      </c>
      <c r="B17">
        <v>65.2</v>
      </c>
      <c r="C17">
        <v>81.7</v>
      </c>
    </row>
    <row r="18" spans="1:3">
      <c r="A18">
        <v>1980</v>
      </c>
      <c r="B18">
        <v>82.4</v>
      </c>
      <c r="C18">
        <v>89.1</v>
      </c>
    </row>
    <row r="19" spans="1:3">
      <c r="A19">
        <v>1982</v>
      </c>
      <c r="B19">
        <v>96.5</v>
      </c>
      <c r="C19">
        <v>96.5</v>
      </c>
    </row>
    <row r="20" spans="1:3">
      <c r="A20">
        <v>1984</v>
      </c>
      <c r="B20">
        <v>103.9</v>
      </c>
      <c r="C20">
        <v>103.9</v>
      </c>
    </row>
    <row r="21" spans="1:3">
      <c r="A21">
        <v>1986</v>
      </c>
      <c r="B21">
        <v>109.6</v>
      </c>
      <c r="C21">
        <v>111.3</v>
      </c>
    </row>
    <row r="22" spans="1:3">
      <c r="A22">
        <v>1988</v>
      </c>
      <c r="B22">
        <v>118.3</v>
      </c>
      <c r="C22">
        <v>118.7</v>
      </c>
    </row>
    <row r="23" spans="1:3">
      <c r="A23">
        <v>1990</v>
      </c>
      <c r="B23">
        <v>130.69999999999999</v>
      </c>
      <c r="C23">
        <v>126.1</v>
      </c>
    </row>
    <row r="24" spans="1:3">
      <c r="A24">
        <v>1992</v>
      </c>
      <c r="B24">
        <v>140.30000000000001</v>
      </c>
      <c r="C24">
        <v>133.5</v>
      </c>
    </row>
    <row r="25" spans="1:3">
      <c r="A25">
        <v>1994</v>
      </c>
      <c r="B25">
        <v>148.19999999999999</v>
      </c>
      <c r="C25">
        <v>140.9</v>
      </c>
    </row>
    <row r="26" spans="1:3">
      <c r="A26">
        <v>1996</v>
      </c>
      <c r="B26">
        <v>156.9</v>
      </c>
      <c r="C26">
        <v>148.30000000000001</v>
      </c>
    </row>
    <row r="27" spans="1:3">
      <c r="A27">
        <v>1998</v>
      </c>
      <c r="B27" s="1">
        <v>163</v>
      </c>
      <c r="C27" s="1">
        <v>152</v>
      </c>
    </row>
    <row r="28" spans="1:3">
      <c r="A28">
        <v>1999</v>
      </c>
      <c r="B28">
        <v>166.6</v>
      </c>
      <c r="C28">
        <v>159.4</v>
      </c>
    </row>
    <row r="30" spans="1:3">
      <c r="A30" s="6" t="s">
        <v>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OHS</dc:creator>
  <cp:lastModifiedBy>Jack Tripp</cp:lastModifiedBy>
  <cp:lastPrinted>2010-01-11T23:22:28Z</cp:lastPrinted>
  <dcterms:created xsi:type="dcterms:W3CDTF">2010-01-11T20:08:29Z</dcterms:created>
  <dcterms:modified xsi:type="dcterms:W3CDTF">2010-01-11T23:27:30Z</dcterms:modified>
</cp:coreProperties>
</file>